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umérica" sheetId="1" r:id="rId1"/>
  </sheets>
  <definedNames>
    <definedName name="_xlnm.Print_Area" localSheetId="0">'Numérica'!$B$1:$J$33</definedName>
  </definedNames>
  <calcPr fullCalcOnLoad="1"/>
</workbook>
</file>

<file path=xl/sharedStrings.xml><?xml version="1.0" encoding="utf-8"?>
<sst xmlns="http://schemas.openxmlformats.org/spreadsheetml/2006/main" count="33" uniqueCount="27">
  <si>
    <t>Nº</t>
  </si>
  <si>
    <t>DEPORTES</t>
  </si>
  <si>
    <t>DOMO JOSEMARIA VARGAS (LA GUAIRA)</t>
  </si>
  <si>
    <t>POLIDEPORTIVO  JOSE  MARIA VARGAS (LA GUAIRA)</t>
  </si>
  <si>
    <t>ACADEMIA MILITAR DE VENEZUELA (CARACAS)</t>
  </si>
  <si>
    <t>TOTAL</t>
  </si>
  <si>
    <t>FUNCIÓN</t>
  </si>
  <si>
    <t>No.</t>
  </si>
  <si>
    <t>DEPORTISTAS</t>
  </si>
  <si>
    <t>ENTRENADORES</t>
  </si>
  <si>
    <t>Atletismo</t>
  </si>
  <si>
    <t>Delegado General</t>
  </si>
  <si>
    <t>Delegado Auxiliar</t>
  </si>
  <si>
    <t>GENERALES</t>
  </si>
  <si>
    <t>FORMATO DE INSCRIPCIÓN NUMÉRICA</t>
  </si>
  <si>
    <t>Entidad:</t>
  </si>
  <si>
    <t>Fecha:</t>
  </si>
  <si>
    <t>Mujer</t>
  </si>
  <si>
    <t>Hombre</t>
  </si>
  <si>
    <t xml:space="preserve">Mujer </t>
  </si>
  <si>
    <t>(Nombre y Firma)</t>
  </si>
  <si>
    <t>Director General del Órgano Estatal 
de Cultura Física y Deporte</t>
  </si>
  <si>
    <t>Sello</t>
  </si>
  <si>
    <t>Voleibol</t>
  </si>
  <si>
    <t>Básquetbol 3x3</t>
  </si>
  <si>
    <t>Futbol 7</t>
  </si>
  <si>
    <r>
      <t xml:space="preserve">El presente formato debera ser llenado con la información solicitada, y enviar de manera escaneada a los correos </t>
    </r>
    <r>
      <rPr>
        <b/>
        <i/>
        <u val="single"/>
        <sz val="10"/>
        <color indexed="62"/>
        <rFont val="Arial"/>
        <family val="2"/>
      </rPr>
      <t>daniel.gonzalez@conade.gob.mx</t>
    </r>
    <r>
      <rPr>
        <b/>
        <sz val="10"/>
        <color indexed="8"/>
        <rFont val="Arial"/>
        <family val="2"/>
      </rPr>
      <t xml:space="preserve">  y  </t>
    </r>
    <r>
      <rPr>
        <b/>
        <i/>
        <u val="single"/>
        <sz val="10"/>
        <color indexed="62"/>
        <rFont val="Arial"/>
        <family val="2"/>
      </rPr>
      <t>juan.ortiz@conade.gob.mx</t>
    </r>
    <r>
      <rPr>
        <b/>
        <sz val="10"/>
        <color indexed="8"/>
        <rFont val="Arial"/>
        <family val="2"/>
      </rPr>
      <t xml:space="preserve"> , a más tardar el día 29 de agosto de 2018.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</si>
</sst>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Bs. l&quot;\ #,##0;&quot;Bs. l&quot;\ \-#,##0"/>
    <numFmt numFmtId="165" formatCode="&quot;Bs. l&quot;\ #,##0;[Red]&quot;Bs. l&quot;\ \-#,##0"/>
    <numFmt numFmtId="166" formatCode="&quot;Bs. l&quot;\ #,##0.00;&quot;Bs. l&quot;\ \-#,##0.00"/>
    <numFmt numFmtId="167" formatCode="&quot;Bs. l&quot;\ #,##0.00;[Red]&quot;Bs. l&quot;\ \-#,##0.00"/>
    <numFmt numFmtId="168" formatCode="_ &quot;Bs. l&quot;\ * #,##0_ ;_ &quot;Bs. l&quot;\ * \-#,##0_ ;_ &quot;Bs. l&quot;\ * &quot;-&quot;_ ;_ @_ "/>
    <numFmt numFmtId="169" formatCode="_ * #,##0_ ;_ * \-#,##0_ ;_ * &quot;-&quot;_ ;_ @_ "/>
    <numFmt numFmtId="170" formatCode="_ &quot;Bs. l&quot;\ * #,##0.00_ ;_ &quot;Bs. l&quot;\ * \-#,##0.00_ ;_ &quot;Bs. l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i/>
      <u val="single"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4" borderId="12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2" fillId="35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35" borderId="16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5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6" fillId="0" borderId="21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17" xfId="0" applyFont="1" applyBorder="1" applyAlignment="1">
      <alignment horizontal="left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18" xfId="0" applyFont="1" applyBorder="1" applyAlignment="1">
      <alignment horizontal="left" vertical="center"/>
    </xf>
    <xf numFmtId="0" fontId="55" fillId="0" borderId="17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0" xfId="0" applyFont="1" applyBorder="1" applyAlignment="1">
      <alignment/>
    </xf>
    <xf numFmtId="0" fontId="54" fillId="10" borderId="13" xfId="0" applyFont="1" applyFill="1" applyBorder="1" applyAlignment="1">
      <alignment horizontal="center" vertical="center" wrapText="1"/>
    </xf>
    <xf numFmtId="0" fontId="54" fillId="10" borderId="11" xfId="0" applyFont="1" applyFill="1" applyBorder="1" applyAlignment="1">
      <alignment horizontal="center" vertical="center" wrapText="1"/>
    </xf>
    <xf numFmtId="0" fontId="54" fillId="10" borderId="17" xfId="0" applyFont="1" applyFill="1" applyBorder="1" applyAlignment="1">
      <alignment horizontal="center" vertical="center" wrapText="1"/>
    </xf>
    <xf numFmtId="0" fontId="54" fillId="10" borderId="27" xfId="0" applyFont="1" applyFill="1" applyBorder="1" applyAlignment="1">
      <alignment horizontal="center" vertical="center"/>
    </xf>
    <xf numFmtId="0" fontId="54" fillId="10" borderId="28" xfId="0" applyFont="1" applyFill="1" applyBorder="1" applyAlignment="1">
      <alignment horizontal="center" vertical="center"/>
    </xf>
    <xf numFmtId="0" fontId="57" fillId="0" borderId="0" xfId="0" applyFont="1" applyAlignment="1">
      <alignment horizontal="justify" vertical="center" wrapText="1"/>
    </xf>
    <xf numFmtId="0" fontId="55" fillId="0" borderId="22" xfId="0" applyFont="1" applyFill="1" applyBorder="1" applyAlignment="1">
      <alignment horizontal="center" vertical="center"/>
    </xf>
    <xf numFmtId="0" fontId="55" fillId="0" borderId="26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7" fillId="0" borderId="29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4" fillId="10" borderId="28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54" fillId="10" borderId="27" xfId="0" applyFont="1" applyFill="1" applyBorder="1" applyAlignment="1">
      <alignment horizontal="center" vertical="center"/>
    </xf>
    <xf numFmtId="0" fontId="54" fillId="10" borderId="13" xfId="0" applyFont="1" applyFill="1" applyBorder="1" applyAlignment="1">
      <alignment horizontal="center" vertical="center"/>
    </xf>
    <xf numFmtId="0" fontId="54" fillId="10" borderId="30" xfId="0" applyFont="1" applyFill="1" applyBorder="1" applyAlignment="1">
      <alignment horizontal="center" vertical="center"/>
    </xf>
    <xf numFmtId="0" fontId="54" fillId="10" borderId="28" xfId="0" applyFont="1" applyFill="1" applyBorder="1" applyAlignment="1">
      <alignment horizontal="center" vertical="center"/>
    </xf>
    <xf numFmtId="0" fontId="49" fillId="0" borderId="22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58" fillId="0" borderId="29" xfId="0" applyFont="1" applyBorder="1" applyAlignment="1">
      <alignment horizontal="center"/>
    </xf>
    <xf numFmtId="0" fontId="58" fillId="0" borderId="31" xfId="0" applyFont="1" applyBorder="1" applyAlignment="1">
      <alignment horizontal="center"/>
    </xf>
    <xf numFmtId="0" fontId="49" fillId="10" borderId="32" xfId="0" applyFont="1" applyFill="1" applyBorder="1" applyAlignment="1">
      <alignment horizontal="center" vertical="center" wrapText="1"/>
    </xf>
    <xf numFmtId="0" fontId="49" fillId="10" borderId="1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="115" zoomScaleNormal="115" zoomScalePageLayoutView="0" workbookViewId="0" topLeftCell="A1">
      <selection activeCell="I24" sqref="I24"/>
    </sheetView>
  </sheetViews>
  <sheetFormatPr defaultColWidth="11.421875" defaultRowHeight="15"/>
  <cols>
    <col min="1" max="1" width="2.57421875" style="5" customWidth="1"/>
    <col min="2" max="2" width="5.7109375" style="4" customWidth="1"/>
    <col min="3" max="3" width="22.28125" style="5" customWidth="1"/>
    <col min="4" max="4" width="0.2890625" style="6" hidden="1" customWidth="1"/>
    <col min="5" max="5" width="1.28515625" style="3" customWidth="1"/>
    <col min="6" max="7" width="10.7109375" style="6" customWidth="1"/>
    <col min="8" max="9" width="10.7109375" style="5" customWidth="1"/>
    <col min="10" max="10" width="14.140625" style="5" customWidth="1"/>
    <col min="11" max="16384" width="11.421875" style="5" customWidth="1"/>
  </cols>
  <sheetData>
    <row r="1" spans="2:9" ht="19.5" customHeight="1">
      <c r="B1" s="17"/>
      <c r="C1" s="17"/>
      <c r="D1" s="17"/>
      <c r="E1" s="17"/>
      <c r="F1" s="17"/>
      <c r="G1" s="17"/>
      <c r="H1" s="4"/>
      <c r="I1" s="4"/>
    </row>
    <row r="2" spans="2:10" ht="19.5" customHeight="1">
      <c r="B2" s="64" t="s">
        <v>14</v>
      </c>
      <c r="C2" s="64"/>
      <c r="D2" s="64"/>
      <c r="E2" s="64"/>
      <c r="F2" s="64"/>
      <c r="G2" s="64"/>
      <c r="H2" s="64"/>
      <c r="I2" s="64"/>
      <c r="J2" s="64"/>
    </row>
    <row r="3" spans="2:10" ht="15" customHeight="1">
      <c r="B3" s="65"/>
      <c r="C3" s="65"/>
      <c r="D3" s="65"/>
      <c r="E3" s="65"/>
      <c r="F3" s="65"/>
      <c r="G3" s="65"/>
      <c r="H3" s="65"/>
      <c r="I3" s="65"/>
      <c r="J3" s="65"/>
    </row>
    <row r="4" spans="2:10" ht="24.75" customHeight="1" thickBot="1">
      <c r="B4" s="52"/>
      <c r="C4" s="52"/>
      <c r="D4" s="52"/>
      <c r="E4" s="52"/>
      <c r="F4" s="52"/>
      <c r="G4" s="52"/>
      <c r="H4" s="53" t="s">
        <v>15</v>
      </c>
      <c r="I4" s="78"/>
      <c r="J4" s="78"/>
    </row>
    <row r="5" spans="2:10" ht="24.75" customHeight="1" thickBot="1">
      <c r="B5" s="52"/>
      <c r="C5" s="52"/>
      <c r="D5" s="52"/>
      <c r="E5" s="52"/>
      <c r="F5" s="52"/>
      <c r="G5" s="52"/>
      <c r="H5" s="53" t="s">
        <v>16</v>
      </c>
      <c r="I5" s="79"/>
      <c r="J5" s="79"/>
    </row>
    <row r="6" spans="2:7" ht="14.25" customHeight="1" thickBot="1">
      <c r="B6" s="17"/>
      <c r="C6" s="17"/>
      <c r="D6" s="1"/>
      <c r="E6" s="2"/>
      <c r="F6" s="17"/>
      <c r="G6" s="17"/>
    </row>
    <row r="7" spans="2:10" ht="25.5" customHeight="1">
      <c r="B7" s="72" t="s">
        <v>7</v>
      </c>
      <c r="C7" s="70" t="s">
        <v>1</v>
      </c>
      <c r="D7" s="12"/>
      <c r="E7" s="13"/>
      <c r="F7" s="72" t="s">
        <v>8</v>
      </c>
      <c r="G7" s="74"/>
      <c r="H7" s="74" t="s">
        <v>9</v>
      </c>
      <c r="I7" s="75"/>
      <c r="J7" s="80" t="s">
        <v>5</v>
      </c>
    </row>
    <row r="8" spans="2:10" s="8" customFormat="1" ht="17.25" customHeight="1">
      <c r="B8" s="73"/>
      <c r="C8" s="71"/>
      <c r="D8" s="14"/>
      <c r="E8" s="15"/>
      <c r="F8" s="54" t="s">
        <v>17</v>
      </c>
      <c r="G8" s="55" t="s">
        <v>18</v>
      </c>
      <c r="H8" s="55" t="s">
        <v>19</v>
      </c>
      <c r="I8" s="56" t="s">
        <v>18</v>
      </c>
      <c r="J8" s="81"/>
    </row>
    <row r="9" spans="2:10" s="36" customFormat="1" ht="30" customHeight="1">
      <c r="B9" s="30">
        <v>1</v>
      </c>
      <c r="C9" s="31" t="s">
        <v>10</v>
      </c>
      <c r="D9" s="28" t="s">
        <v>2</v>
      </c>
      <c r="E9" s="10"/>
      <c r="F9" s="20"/>
      <c r="G9" s="11"/>
      <c r="H9" s="34"/>
      <c r="I9" s="35"/>
      <c r="J9" s="40">
        <f>SUM(F9:I9)</f>
        <v>0</v>
      </c>
    </row>
    <row r="10" spans="2:10" s="36" customFormat="1" ht="30" customHeight="1">
      <c r="B10" s="30">
        <v>2</v>
      </c>
      <c r="C10" s="31" t="s">
        <v>24</v>
      </c>
      <c r="D10" s="28" t="s">
        <v>4</v>
      </c>
      <c r="E10" s="10"/>
      <c r="F10" s="20"/>
      <c r="G10" s="11"/>
      <c r="H10" s="34"/>
      <c r="I10" s="35"/>
      <c r="J10" s="40">
        <f>SUM(F10:I10)</f>
        <v>0</v>
      </c>
    </row>
    <row r="11" spans="2:10" s="36" customFormat="1" ht="30" customHeight="1">
      <c r="B11" s="30">
        <v>3</v>
      </c>
      <c r="C11" s="31" t="s">
        <v>25</v>
      </c>
      <c r="D11" s="28" t="s">
        <v>3</v>
      </c>
      <c r="E11" s="10"/>
      <c r="F11" s="20"/>
      <c r="G11" s="11"/>
      <c r="H11" s="34"/>
      <c r="I11" s="35"/>
      <c r="J11" s="40">
        <f>SUM(F11:I11)</f>
        <v>0</v>
      </c>
    </row>
    <row r="12" spans="2:10" s="36" customFormat="1" ht="30" customHeight="1" thickBot="1">
      <c r="B12" s="32">
        <v>4</v>
      </c>
      <c r="C12" s="33" t="s">
        <v>23</v>
      </c>
      <c r="D12" s="29" t="s">
        <v>4</v>
      </c>
      <c r="E12" s="10"/>
      <c r="F12" s="26"/>
      <c r="G12" s="27"/>
      <c r="H12" s="37"/>
      <c r="I12" s="38"/>
      <c r="J12" s="41">
        <f>SUM(F12:I12)</f>
        <v>0</v>
      </c>
    </row>
    <row r="13" spans="2:10" s="36" customFormat="1" ht="9" customHeight="1" thickBot="1">
      <c r="B13" s="23"/>
      <c r="C13" s="24"/>
      <c r="D13" s="22"/>
      <c r="E13" s="10"/>
      <c r="F13" s="25"/>
      <c r="G13" s="25"/>
      <c r="H13" s="39"/>
      <c r="I13" s="39"/>
      <c r="J13" s="39"/>
    </row>
    <row r="14" spans="2:10" s="8" customFormat="1" ht="30" customHeight="1" thickBot="1">
      <c r="B14" s="76" t="s">
        <v>5</v>
      </c>
      <c r="C14" s="77"/>
      <c r="D14" s="18"/>
      <c r="E14" s="18"/>
      <c r="F14" s="43">
        <f>SUM(F9:F12)</f>
        <v>0</v>
      </c>
      <c r="G14" s="44">
        <f>SUM(G9:G12)</f>
        <v>0</v>
      </c>
      <c r="H14" s="44">
        <f>SUM(H9:H12)</f>
        <v>0</v>
      </c>
      <c r="I14" s="44">
        <f>SUM(I9:I12)</f>
        <v>0</v>
      </c>
      <c r="J14" s="42">
        <f>SUM(J9:J12)</f>
        <v>0</v>
      </c>
    </row>
    <row r="15" spans="2:10" s="8" customFormat="1" ht="15" customHeight="1">
      <c r="B15" s="18"/>
      <c r="C15" s="18"/>
      <c r="D15" s="18"/>
      <c r="E15" s="18"/>
      <c r="F15" s="18"/>
      <c r="G15" s="18"/>
      <c r="J15" s="39"/>
    </row>
    <row r="16" spans="2:10" s="8" customFormat="1" ht="23.25" customHeight="1" thickBot="1">
      <c r="B16" s="63" t="s">
        <v>13</v>
      </c>
      <c r="C16" s="63"/>
      <c r="D16" s="63"/>
      <c r="E16" s="63"/>
      <c r="F16" s="63"/>
      <c r="G16" s="63"/>
      <c r="J16" s="39"/>
    </row>
    <row r="17" spans="2:10" s="8" customFormat="1" ht="25.5" customHeight="1">
      <c r="B17" s="57" t="s">
        <v>0</v>
      </c>
      <c r="C17" s="58" t="s">
        <v>6</v>
      </c>
      <c r="D17" s="16"/>
      <c r="E17" s="16"/>
      <c r="F17" s="57" t="s">
        <v>17</v>
      </c>
      <c r="G17" s="58" t="s">
        <v>18</v>
      </c>
      <c r="J17" s="39"/>
    </row>
    <row r="18" spans="2:10" s="8" customFormat="1" ht="27.75" customHeight="1">
      <c r="B18" s="46">
        <v>1</v>
      </c>
      <c r="C18" s="47" t="s">
        <v>11</v>
      </c>
      <c r="D18" s="18"/>
      <c r="E18" s="18"/>
      <c r="F18" s="21"/>
      <c r="G18" s="50"/>
      <c r="J18" s="39"/>
    </row>
    <row r="19" spans="2:10" s="8" customFormat="1" ht="27.75" customHeight="1" thickBot="1">
      <c r="B19" s="48">
        <v>2</v>
      </c>
      <c r="C19" s="49" t="s">
        <v>12</v>
      </c>
      <c r="D19" s="18"/>
      <c r="E19" s="18"/>
      <c r="F19" s="21"/>
      <c r="G19" s="50"/>
      <c r="J19" s="39"/>
    </row>
    <row r="20" spans="2:10" s="8" customFormat="1" ht="27.75" customHeight="1" thickBot="1">
      <c r="B20" s="60" t="s">
        <v>5</v>
      </c>
      <c r="C20" s="61"/>
      <c r="D20" s="45"/>
      <c r="E20" s="45"/>
      <c r="F20" s="43">
        <f>SUM(F18:F19)</f>
        <v>0</v>
      </c>
      <c r="G20" s="51">
        <f>SUM(G18:G19)</f>
        <v>0</v>
      </c>
      <c r="J20" s="39"/>
    </row>
    <row r="21" spans="2:7" s="8" customFormat="1" ht="12" customHeight="1">
      <c r="B21" s="16"/>
      <c r="D21" s="9"/>
      <c r="E21" s="7"/>
      <c r="F21" s="9"/>
      <c r="G21" s="9"/>
    </row>
    <row r="22" spans="2:6" s="8" customFormat="1" ht="21" customHeight="1">
      <c r="B22" s="16"/>
      <c r="D22" s="9"/>
      <c r="E22" s="7"/>
      <c r="F22" s="9"/>
    </row>
    <row r="23" spans="2:7" s="8" customFormat="1" ht="15" customHeight="1">
      <c r="B23" s="16"/>
      <c r="D23" s="9"/>
      <c r="E23" s="7"/>
      <c r="F23" s="9"/>
      <c r="G23" s="9"/>
    </row>
    <row r="24" spans="2:7" s="8" customFormat="1" ht="15" customHeight="1">
      <c r="B24" s="16"/>
      <c r="D24" s="9"/>
      <c r="E24" s="7"/>
      <c r="F24" s="9"/>
      <c r="G24" s="9"/>
    </row>
    <row r="25" spans="2:7" s="8" customFormat="1" ht="15" customHeight="1">
      <c r="B25" s="16"/>
      <c r="D25" s="9"/>
      <c r="E25" s="7"/>
      <c r="F25" s="9"/>
      <c r="G25" s="9"/>
    </row>
    <row r="26" spans="2:7" s="8" customFormat="1" ht="15" customHeight="1">
      <c r="B26" s="16"/>
      <c r="D26" s="9"/>
      <c r="E26" s="7"/>
      <c r="F26" s="9"/>
      <c r="G26" s="9"/>
    </row>
    <row r="27" spans="2:10" s="8" customFormat="1" ht="22.5" customHeight="1" thickBot="1">
      <c r="B27" s="67"/>
      <c r="C27" s="67"/>
      <c r="D27" s="67"/>
      <c r="E27" s="67"/>
      <c r="F27" s="67"/>
      <c r="G27" s="9"/>
      <c r="H27" s="68"/>
      <c r="I27" s="68"/>
      <c r="J27" s="68"/>
    </row>
    <row r="28" spans="2:10" s="8" customFormat="1" ht="33" customHeight="1">
      <c r="B28" s="62" t="s">
        <v>21</v>
      </c>
      <c r="C28" s="62"/>
      <c r="D28" s="62"/>
      <c r="E28" s="62"/>
      <c r="F28" s="62"/>
      <c r="G28" s="9"/>
      <c r="H28" s="69" t="s">
        <v>22</v>
      </c>
      <c r="I28" s="69"/>
      <c r="J28" s="69"/>
    </row>
    <row r="29" spans="2:7" s="8" customFormat="1" ht="15" customHeight="1">
      <c r="B29" s="66" t="s">
        <v>20</v>
      </c>
      <c r="C29" s="66"/>
      <c r="D29" s="66"/>
      <c r="E29" s="66"/>
      <c r="F29" s="66"/>
      <c r="G29" s="9"/>
    </row>
    <row r="30" spans="2:7" s="8" customFormat="1" ht="15" customHeight="1">
      <c r="B30" s="16"/>
      <c r="D30" s="9"/>
      <c r="E30" s="7"/>
      <c r="F30" s="9"/>
      <c r="G30" s="9"/>
    </row>
    <row r="31" spans="2:7" s="8" customFormat="1" ht="15" customHeight="1">
      <c r="B31" s="19"/>
      <c r="D31" s="9"/>
      <c r="E31" s="7"/>
      <c r="F31" s="9"/>
      <c r="G31" s="9"/>
    </row>
    <row r="32" spans="2:7" s="8" customFormat="1" ht="15" customHeight="1">
      <c r="B32" s="19"/>
      <c r="D32" s="9"/>
      <c r="E32" s="7"/>
      <c r="F32" s="9"/>
      <c r="G32" s="9"/>
    </row>
    <row r="33" spans="2:10" s="8" customFormat="1" ht="49.5" customHeight="1">
      <c r="B33" s="59" t="s">
        <v>26</v>
      </c>
      <c r="C33" s="59"/>
      <c r="D33" s="59"/>
      <c r="E33" s="59"/>
      <c r="F33" s="59"/>
      <c r="G33" s="59"/>
      <c r="H33" s="59"/>
      <c r="I33" s="59"/>
      <c r="J33" s="59"/>
    </row>
  </sheetData>
  <sheetProtection/>
  <mergeCells count="18">
    <mergeCell ref="C7:C8"/>
    <mergeCell ref="B7:B8"/>
    <mergeCell ref="H7:I7"/>
    <mergeCell ref="F7:G7"/>
    <mergeCell ref="B14:C14"/>
    <mergeCell ref="I4:J4"/>
    <mergeCell ref="I5:J5"/>
    <mergeCell ref="J7:J8"/>
    <mergeCell ref="B33:J33"/>
    <mergeCell ref="B20:C20"/>
    <mergeCell ref="B28:F28"/>
    <mergeCell ref="B16:G16"/>
    <mergeCell ref="B2:J2"/>
    <mergeCell ref="B3:J3"/>
    <mergeCell ref="B29:F29"/>
    <mergeCell ref="B27:F27"/>
    <mergeCell ref="H27:J27"/>
    <mergeCell ref="H28:J28"/>
  </mergeCells>
  <printOptions horizontalCentered="1"/>
  <pageMargins left="0" right="0" top="1.2" bottom="0.15748031496062992" header="0.31496062992125984" footer="0.31496062992125984"/>
  <pageSetup horizontalDpi="600" verticalDpi="600" orientation="portrait" scale="9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Aponte</dc:creator>
  <cp:keywords/>
  <dc:description/>
  <cp:lastModifiedBy>DANIEL GONZALEZ GARZA</cp:lastModifiedBy>
  <cp:lastPrinted>2018-08-01T17:03:23Z</cp:lastPrinted>
  <dcterms:created xsi:type="dcterms:W3CDTF">2015-08-18T15:18:08Z</dcterms:created>
  <dcterms:modified xsi:type="dcterms:W3CDTF">2018-08-01T17:04:05Z</dcterms:modified>
  <cp:category/>
  <cp:version/>
  <cp:contentType/>
  <cp:contentStatus/>
</cp:coreProperties>
</file>